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<sst xmlns="http://schemas.openxmlformats.org/spreadsheetml/2006/main" count="38" uniqueCount="35">
  <si>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</si>
  <si>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</si>
  <si>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</si>
  <si>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</si>
  <si>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</si>
  <si>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</si>
  <si>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</si>
  <si>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</si>
  <si>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</si>
  <si>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</si>
  <si>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</si>
  <si>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</si>
  <si>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</si>
  <si>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</si>
  <si>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</si>
  <si>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</si>
  <si>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</si>
  <si>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</si>
  <si>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</si>
  <si>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</si>
  <si>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</si>
  <si>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</si>
  <si>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</si>
  <si>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</si>
  <si>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</si>
  <si>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</si>
  <si>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</si>
  <si>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</si>
  <si>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</si>
  <si>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</si>
  <si>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</si>
  <si>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</si>
  <si>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Портландцемент тамп.ПЦТ-III-Об-6-50</t>
  </si>
  <si>
    <t>Т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</si>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</sst>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12" fillId="0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7" sqref="I17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5" width="8.85546875" customWidth="1"/>
    <col min="6" max="6" width="11.14062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56">
        <v>2</v>
      </c>
      <c r="D12" s="43" t="s">
        <v>32</v>
      </c>
      <c r="E12" s="42" t="s">
        <v>33</v>
      </c>
      <c r="F12" s="53">
        <v>65.11</v>
      </c>
      <c r="G12" s="40" t="s">
        <v>27</v>
      </c>
      <c r="H12" s="40" t="s">
        <v>27</v>
      </c>
      <c r="I12" s="43" t="s">
        <v>34</v>
      </c>
      <c r="J12" s="41" t="s">
        <v>27</v>
      </c>
      <c r="K12" s="41" t="s">
        <v>27</v>
      </c>
      <c r="L12" s="39"/>
    </row>
    <row r="13" spans="1:12" x14ac:dyDescent="0.25">
      <c r="A13" s="45"/>
      <c r="B13" s="46"/>
      <c r="C13" s="47"/>
      <c r="D13" s="48"/>
      <c r="E13" s="49"/>
      <c r="F13" s="54">
        <f>SUM(F12:F12)</f>
        <v>65.11</v>
      </c>
      <c r="G13" s="50"/>
      <c r="H13" s="51"/>
      <c r="I13" s="52"/>
      <c r="J13" s="52"/>
      <c r="K13" s="52"/>
      <c r="L13" s="45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2025-12-09T08:31:01Z</dcterms:modified>
</cp:coreProperties>
</file>